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70" windowHeight="1125" tabRatio="78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24519"/>
</workbook>
</file>

<file path=xl/calcChain.xml><?xml version="1.0" encoding="utf-8"?>
<calcChain xmlns="http://schemas.openxmlformats.org/spreadsheetml/2006/main">
  <c r="O7" i="1"/>
  <c r="O4"/>
</calcChain>
</file>

<file path=xl/sharedStrings.xml><?xml version="1.0" encoding="utf-8"?>
<sst xmlns="http://schemas.openxmlformats.org/spreadsheetml/2006/main" count="97" uniqueCount="58">
  <si>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</si>
  <si>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</si>
  <si>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</si>
  <si>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</si>
  <si>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</si>
  <si>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</si>
  <si>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</si>
  <si>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</si>
  <si>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</si>
  <si>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</si>
  <si>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</si>
  <si>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</si>
  <si>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</si>
  <si>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</si>
  <si>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</si>
  <si>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</si>
  <si>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</si>
  <si>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</si>
  <si>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</si>
  <si>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</si>
  <si>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</si>
  <si>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</si>
  <si>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</si>
  <si>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</si>
  <si>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</si>
  <si>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</si>
  <si>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</si>
  <si>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</si>
  <si>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</si>
  <si>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</si>
  <si>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</si>
  <si>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</si>
  <si>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</si>
  <si>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</si>
  <si>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</si>
  <si>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</si>
  <si>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</si>
  <si>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</si>
  <si>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</si>
  <si>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</si>
  <si>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</si>
  <si>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</si>
  <si>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</si>
  <si>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</si>
  <si>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Federación Chilena de Tenis de Mesa</t>
  </si>
  <si>
    <t>inscripciones@fechiteme.cl</t>
  </si>
  <si>
    <t>Enviar inscripciones a correo: Inscripciones@fechiteme.cl</t>
  </si>
  <si>
    <t>Ordenar jugadores por Categorías y Género</t>
  </si>
  <si>
    <t>Debe ser enviada vía E-MAIL</t>
  </si>
  <si>
    <r>
      <t>Enviar, una vez completado, al correo:</t>
    </r>
    <r>
      <rPr>
        <b/>
        <sz val="13"/>
        <rFont val="Verdana"/>
        <family val="2"/>
      </rPr>
      <t xml:space="preserve"> inscripciones@fechiteme.cl</t>
    </r>
  </si>
  <si>
    <t>F</t>
  </si>
  <si>
    <t>Enviar a: inscripciones@fechiteme.cl</t>
  </si>
  <si>
    <t>SÁBADO 09 Y DOMINGO 10 DE MARZO DE 2019</t>
  </si>
  <si>
    <t>Esta información podrá ser enviada hasta el: 03.03.2019</t>
  </si>
  <si>
    <t>DOMINGO, 03/03/2019</t>
  </si>
  <si>
    <t>03.03.2019</t>
  </si>
  <si>
    <t>CNI MINI, PENECA &amp; PREINFANTIL  2019</t>
  </si>
  <si>
    <t>dado para el Campeonato Nacional MIN-PEN-PRE 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</si>
</sst>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Verdana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64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164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164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4" fontId="10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27" fillId="6" borderId="0" xfId="0" applyNumberFormat="1" applyFont="1" applyFill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8" fillId="8" borderId="17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14" fontId="22" fillId="7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15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39" fillId="0" borderId="7" xfId="3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2" fillId="4" borderId="2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165" fontId="19" fillId="4" borderId="17" xfId="0" applyNumberFormat="1" applyFont="1" applyFill="1" applyBorder="1" applyAlignment="1">
      <alignment horizontal="center" vertical="center"/>
    </xf>
    <xf numFmtId="165" fontId="19" fillId="4" borderId="18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0" fontId="33" fillId="9" borderId="17" xfId="0" applyNumberFormat="1" applyFont="1" applyFill="1" applyBorder="1" applyAlignment="1" applyProtection="1">
      <alignment horizontal="center" vertical="center"/>
    </xf>
    <xf numFmtId="0" fontId="33" fillId="9" borderId="18" xfId="0" applyNumberFormat="1" applyFont="1" applyFill="1" applyBorder="1" applyAlignment="1" applyProtection="1">
      <alignment horizontal="center" vertical="center"/>
    </xf>
    <xf numFmtId="0" fontId="33" fillId="9" borderId="19" xfId="0" applyNumberFormat="1" applyFont="1" applyFill="1" applyBorder="1" applyAlignment="1" applyProtection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 applyProtection="1">
      <alignment horizontal="center" vertical="center"/>
      <protection locked="0"/>
    </xf>
    <xf numFmtId="14" fontId="12" fillId="4" borderId="15" xfId="0" applyNumberFormat="1" applyFont="1" applyFill="1" applyBorder="1" applyAlignment="1" applyProtection="1">
      <alignment horizontal="center" vertical="center"/>
      <protection locked="0"/>
    </xf>
    <xf numFmtId="14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34" fillId="4" borderId="17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 hidden="1"/>
    <cellStyle name="Hipervínculo" xfId="3" builtinId="8"/>
    <cellStyle name="Normal" xfId="0" builtinId="0"/>
  </cellStyles>
  <dxfs count="0"/>
  <tableStyles count="0" defaultTableStyle="TableStyleMedium2" defaultPivotStyle="PivotStyleLight16"/>
  <colors>
    <mruColors>
      <color rgb="FF28055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104775</xdr:rowOff>
    </xdr:from>
    <xdr:to>
      <xdr:col>4</xdr:col>
      <xdr:colOff>257175</xdr:colOff>
      <xdr:row>6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2" y="104775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161925</xdr:colOff>
      <xdr:row>0</xdr:row>
      <xdr:rowOff>114300</xdr:rowOff>
    </xdr:from>
    <xdr:to>
      <xdr:col>17</xdr:col>
      <xdr:colOff>257173</xdr:colOff>
      <xdr:row>6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0" y="114300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29</xdr:row>
      <xdr:rowOff>28574</xdr:rowOff>
    </xdr:from>
    <xdr:to>
      <xdr:col>19</xdr:col>
      <xdr:colOff>361948</xdr:colOff>
      <xdr:row>32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6734174"/>
          <a:ext cx="1123948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2"/>
  <sheetViews>
    <sheetView showGridLines="0" showRowColHeaders="0" showZeros="0" tabSelected="1" view="pageBreakPreview" workbookViewId="0">
      <selection activeCell="L8" sqref="L8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>
      <c r="O1" s="53"/>
      <c r="P1" s="53"/>
      <c r="Q1" s="53"/>
      <c r="R1" s="53"/>
      <c r="S1" s="53"/>
      <c r="T1" s="53"/>
    </row>
    <row r="2" spans="2:21" ht="15.75" customHeight="1">
      <c r="N2" s="66"/>
    </row>
    <row r="3" spans="2:21" ht="18" customHeight="1">
      <c r="E3" s="68" t="s">
        <v>15</v>
      </c>
      <c r="F3" s="78" t="s">
        <v>44</v>
      </c>
      <c r="G3" s="79"/>
      <c r="H3" s="79"/>
      <c r="I3" s="79"/>
      <c r="J3" s="79"/>
      <c r="K3" s="79"/>
      <c r="L3" s="79"/>
      <c r="M3" s="79"/>
      <c r="N3" s="80"/>
      <c r="O3" s="53"/>
      <c r="P3" s="74"/>
      <c r="Q3" s="75"/>
      <c r="R3" s="75"/>
      <c r="S3" s="75"/>
      <c r="T3" s="75"/>
      <c r="U3" s="75"/>
    </row>
    <row r="4" spans="2:21" ht="15.75" customHeight="1">
      <c r="F4" s="78" t="s">
        <v>56</v>
      </c>
      <c r="G4" s="79"/>
      <c r="H4" s="79"/>
      <c r="I4" s="79"/>
      <c r="J4" s="79"/>
      <c r="K4" s="79"/>
      <c r="L4" s="79"/>
      <c r="M4" s="79"/>
      <c r="N4" s="80"/>
      <c r="O4" s="53"/>
      <c r="P4" s="74"/>
      <c r="Q4" s="75"/>
      <c r="R4" s="75"/>
      <c r="S4" s="75"/>
      <c r="T4" s="75"/>
      <c r="U4" s="75"/>
    </row>
    <row r="5" spans="2:21">
      <c r="F5" s="88" t="s">
        <v>52</v>
      </c>
      <c r="G5" s="89"/>
      <c r="H5" s="89"/>
      <c r="I5" s="89"/>
      <c r="J5" s="89"/>
      <c r="K5" s="89"/>
      <c r="L5" s="89"/>
      <c r="M5" s="89"/>
      <c r="N5" s="90"/>
    </row>
    <row r="6" spans="2:21" ht="15" customHeight="1">
      <c r="N6" s="67"/>
      <c r="O6" s="95"/>
      <c r="P6" s="96"/>
      <c r="Q6" s="96"/>
      <c r="R6" s="96"/>
      <c r="S6" s="96"/>
      <c r="T6" s="96"/>
    </row>
    <row r="7" spans="2:21" ht="15" customHeight="1">
      <c r="F7" s="60"/>
      <c r="G7" s="61"/>
      <c r="H7" s="61"/>
      <c r="I7" s="61"/>
      <c r="J7" s="61"/>
      <c r="K7" s="61"/>
      <c r="L7" s="61"/>
      <c r="M7" s="61"/>
      <c r="N7" s="61"/>
      <c r="O7" s="62"/>
      <c r="P7" s="63"/>
      <c r="Q7" s="56"/>
      <c r="R7" s="56"/>
      <c r="S7" s="56"/>
      <c r="T7" s="56"/>
    </row>
    <row r="8" spans="2:21" ht="23.25" customHeight="1">
      <c r="N8" s="65"/>
      <c r="O8" s="91"/>
      <c r="P8" s="91"/>
      <c r="Q8" s="91"/>
      <c r="R8" s="91"/>
      <c r="S8" s="91"/>
      <c r="T8" s="91"/>
      <c r="U8" s="91"/>
    </row>
    <row r="9" spans="2:21">
      <c r="I9" s="6"/>
      <c r="R9" s="4"/>
    </row>
    <row r="10" spans="2:21" ht="15" customHeight="1">
      <c r="B10" s="52" t="s">
        <v>16</v>
      </c>
      <c r="C10" s="53"/>
      <c r="D10" s="53"/>
      <c r="E10" s="53"/>
      <c r="F10" s="53"/>
      <c r="G10" s="53"/>
      <c r="H10" s="53"/>
      <c r="I10" s="53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2:21" ht="15" customHeight="1">
      <c r="B11" s="52" t="s">
        <v>17</v>
      </c>
      <c r="C11" s="53"/>
      <c r="D11" s="53"/>
      <c r="E11" s="53"/>
      <c r="F11" s="53"/>
      <c r="G11" s="53"/>
      <c r="H11" s="53"/>
      <c r="I11" s="53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2:21" ht="15" customHeight="1">
      <c r="B12" s="55" t="s">
        <v>43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1" ht="15" customHeight="1">
      <c r="B13" s="69" t="s">
        <v>47</v>
      </c>
      <c r="C13" s="70"/>
      <c r="D13" s="70"/>
      <c r="E13" s="70"/>
      <c r="F13" s="70"/>
      <c r="G13" s="70"/>
      <c r="H13" s="70"/>
      <c r="I13" s="70"/>
      <c r="J13" s="71"/>
      <c r="K13" s="72"/>
      <c r="S13" s="3"/>
      <c r="T13" s="53"/>
    </row>
    <row r="14" spans="2:21" ht="15" customHeight="1">
      <c r="B14" s="52" t="s">
        <v>48</v>
      </c>
      <c r="C14" s="53"/>
      <c r="D14" s="53"/>
      <c r="E14" s="53"/>
      <c r="F14" s="53"/>
      <c r="G14" s="53"/>
      <c r="H14" s="53"/>
    </row>
    <row r="15" spans="2:21" ht="15" customHeight="1"/>
    <row r="16" spans="2:21" ht="24.95" customHeight="1">
      <c r="B16" s="85" t="s">
        <v>3</v>
      </c>
      <c r="C16" s="86"/>
      <c r="D16" s="87"/>
      <c r="E16" s="92" t="s">
        <v>45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2:21" ht="6" customHeight="1">
      <c r="I17" s="8"/>
    </row>
    <row r="18" spans="2:21" ht="15" customHeight="1"/>
    <row r="19" spans="2:21" ht="6" customHeight="1" thickBot="1">
      <c r="B19" s="5"/>
      <c r="E19" s="7"/>
    </row>
    <row r="20" spans="2:21" ht="16.5" thickBot="1">
      <c r="B20" s="82" t="s">
        <v>53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21" ht="12" customHeight="1" thickBot="1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1" ht="12" customHeight="1"/>
    <row r="23" spans="2:21" ht="30.75">
      <c r="B23" s="81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21" ht="6" customHeight="1">
      <c r="J24" s="1"/>
    </row>
    <row r="25" spans="2:21" ht="8.1" customHeight="1">
      <c r="J25" s="1"/>
    </row>
    <row r="26" spans="2:21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12.75" customHeight="1">
      <c r="B27" s="53" t="s">
        <v>18</v>
      </c>
      <c r="C27" s="53" t="s">
        <v>19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5" customHeight="1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5" customHeight="1">
      <c r="B29" s="57" t="s">
        <v>8</v>
      </c>
      <c r="C29" s="58" t="s">
        <v>49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2:21" ht="12" customHeight="1">
      <c r="B30" s="5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15" customHeight="1">
      <c r="B31" s="56" t="s">
        <v>20</v>
      </c>
      <c r="C31" s="53" t="s">
        <v>26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15" customHeight="1">
      <c r="B32" s="2"/>
      <c r="C32" s="76" t="s">
        <v>54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ht="8.1" customHeight="1">
      <c r="B33" s="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ht="8.1" customHeight="1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/>
    <row r="38" spans="2:18"/>
    <row r="39" spans="2:18" ht="12.75" hidden="1" customHeight="1"/>
    <row r="40" spans="2:18" ht="12.75" hidden="1" customHeight="1"/>
    <row r="41" spans="2:18" ht="12.75" hidden="1" customHeight="1"/>
    <row r="42" spans="2:18" ht="12.75" hidden="1" customHeight="1"/>
    <row r="43" spans="2:18" ht="12.75" hidden="1" customHeight="1"/>
    <row r="44" spans="2:18" ht="12.75" hidden="1" customHeight="1"/>
    <row r="45" spans="2:18" ht="12.75" hidden="1" customHeight="1"/>
    <row r="46" spans="2:18" ht="12.75" hidden="1" customHeight="1"/>
    <row r="47" spans="2:18" ht="12.75" hidden="1" customHeight="1"/>
    <row r="48" spans="2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/>
    <row r="69"/>
    <row r="70"/>
    <row r="71"/>
    <row r="72"/>
  </sheetData>
  <mergeCells count="12">
    <mergeCell ref="P4:U4"/>
    <mergeCell ref="C32:R36"/>
    <mergeCell ref="F3:N3"/>
    <mergeCell ref="F4:N4"/>
    <mergeCell ref="B23:R23"/>
    <mergeCell ref="B20:T20"/>
    <mergeCell ref="B16:D16"/>
    <mergeCell ref="P3:U3"/>
    <mergeCell ref="F5:N5"/>
    <mergeCell ref="O8:U8"/>
    <mergeCell ref="E16:R16"/>
    <mergeCell ref="O6:T6"/>
  </mergeCells>
  <phoneticPr fontId="3" type="noConversion"/>
  <hyperlinks>
    <hyperlink ref="E16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C2:V589"/>
  <sheetViews>
    <sheetView showGridLines="0" showRowColHeaders="0" view="pageBreakPreview" zoomScaleSheetLayoutView="75" workbookViewId="0">
      <selection activeCell="G20" sqref="G20:H20"/>
    </sheetView>
  </sheetViews>
  <sheetFormatPr baseColWidth="10" defaultRowHeight="31.5" customHeight="1"/>
  <cols>
    <col min="1" max="2" width="11.42578125" style="16"/>
    <col min="3" max="3" width="2.7109375" style="17" customWidth="1"/>
    <col min="4" max="4" width="16" style="16" customWidth="1"/>
    <col min="5" max="6" width="14.5703125" style="16" customWidth="1"/>
    <col min="7" max="7" width="15.7109375" style="16" customWidth="1"/>
    <col min="8" max="8" width="12.42578125" style="16" customWidth="1"/>
    <col min="9" max="10" width="3.7109375" style="16" customWidth="1"/>
    <col min="11" max="11" width="6.140625" style="16" bestFit="1" customWidth="1"/>
    <col min="12" max="12" width="8.28515625" style="16" customWidth="1"/>
    <col min="13" max="13" width="9.42578125" style="16" customWidth="1"/>
    <col min="14" max="14" width="7.28515625" style="16" customWidth="1"/>
    <col min="15" max="21" width="5.7109375" style="16" customWidth="1"/>
    <col min="22" max="22" width="6.42578125" style="16" customWidth="1"/>
    <col min="23" max="23" width="5.7109375" style="16" customWidth="1"/>
    <col min="24" max="16384" width="11.42578125" style="16"/>
  </cols>
  <sheetData>
    <row r="2" spans="3:22" ht="18" customHeight="1" thickBot="1">
      <c r="C2" s="14"/>
      <c r="D2" s="15"/>
      <c r="E2" s="14"/>
      <c r="F2" s="14"/>
      <c r="G2" s="14"/>
      <c r="H2" s="14"/>
      <c r="I2" s="14"/>
      <c r="J2" s="14"/>
      <c r="K2" s="15"/>
      <c r="L2" s="14"/>
      <c r="M2" s="14"/>
      <c r="N2" s="14"/>
    </row>
    <row r="3" spans="3:22" ht="18" customHeight="1" thickBot="1"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47"/>
      <c r="N3" s="11"/>
      <c r="P3" s="108"/>
      <c r="Q3" s="108"/>
      <c r="R3" s="108"/>
      <c r="S3" s="108"/>
      <c r="T3" s="108"/>
      <c r="U3" s="108"/>
      <c r="V3" s="108"/>
    </row>
    <row r="4" spans="3:22" ht="18" customHeight="1" thickBot="1">
      <c r="C4" s="103" t="s">
        <v>37</v>
      </c>
      <c r="D4" s="104"/>
      <c r="E4" s="104"/>
      <c r="F4" s="104"/>
      <c r="G4" s="104"/>
      <c r="H4" s="104"/>
      <c r="I4" s="104"/>
      <c r="J4" s="104"/>
      <c r="K4" s="104"/>
      <c r="L4" s="104"/>
      <c r="M4" s="48"/>
      <c r="N4" s="12"/>
      <c r="O4" s="113" t="str">
        <f>INFORMACION!F3</f>
        <v>Federación Chilena de Tenis de Mesa</v>
      </c>
      <c r="P4" s="114"/>
      <c r="Q4" s="114"/>
      <c r="R4" s="114"/>
      <c r="S4" s="114"/>
      <c r="T4" s="114"/>
      <c r="U4" s="114"/>
      <c r="V4" s="115"/>
    </row>
    <row r="5" spans="3:22" ht="21" thickBot="1"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49"/>
      <c r="N5" s="13"/>
    </row>
    <row r="6" spans="3:22" ht="6" customHeight="1" thickBo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22" ht="20.100000000000001" customHeight="1" thickBot="1">
      <c r="C7" s="41" t="s">
        <v>13</v>
      </c>
      <c r="D7" s="19"/>
      <c r="E7" s="19"/>
      <c r="F7" s="19"/>
      <c r="G7" s="19"/>
      <c r="H7" s="19"/>
      <c r="I7" s="119" t="s">
        <v>55</v>
      </c>
      <c r="J7" s="120"/>
      <c r="K7" s="120"/>
      <c r="L7" s="120"/>
      <c r="M7" s="121"/>
      <c r="N7" s="20"/>
      <c r="O7" s="116" t="str">
        <f>INFORMACION!F4</f>
        <v>CNI MINI, PENECA &amp; PREINFANTIL  2019</v>
      </c>
      <c r="P7" s="117"/>
      <c r="Q7" s="117"/>
      <c r="R7" s="117"/>
      <c r="S7" s="117"/>
      <c r="T7" s="117"/>
      <c r="U7" s="117"/>
      <c r="V7" s="118"/>
    </row>
    <row r="8" spans="3:22" ht="6" customHeight="1" thickBot="1"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3:22" ht="12.75" customHeight="1">
      <c r="C9" s="109" t="s">
        <v>40</v>
      </c>
      <c r="D9" s="138" t="s">
        <v>4</v>
      </c>
      <c r="E9" s="138"/>
      <c r="F9" s="122" t="s">
        <v>35</v>
      </c>
      <c r="G9" s="124" t="s">
        <v>14</v>
      </c>
      <c r="H9" s="125"/>
      <c r="I9" s="138" t="s">
        <v>21</v>
      </c>
      <c r="J9" s="138"/>
      <c r="K9" s="138"/>
      <c r="L9" s="128" t="s">
        <v>22</v>
      </c>
      <c r="M9" s="128" t="s">
        <v>9</v>
      </c>
      <c r="N9" s="130" t="s">
        <v>23</v>
      </c>
    </row>
    <row r="10" spans="3:22" ht="12.75">
      <c r="C10" s="110"/>
      <c r="D10" s="50" t="s">
        <v>5</v>
      </c>
      <c r="E10" s="50" t="s">
        <v>4</v>
      </c>
      <c r="F10" s="123"/>
      <c r="G10" s="126"/>
      <c r="H10" s="127"/>
      <c r="I10" s="50" t="s">
        <v>0</v>
      </c>
      <c r="J10" s="50" t="s">
        <v>1</v>
      </c>
      <c r="K10" s="50" t="s">
        <v>34</v>
      </c>
      <c r="L10" s="129"/>
      <c r="M10" s="129"/>
      <c r="N10" s="131"/>
    </row>
    <row r="11" spans="3:22" ht="13.5" customHeight="1">
      <c r="C11" s="42">
        <v>0</v>
      </c>
      <c r="D11" s="43" t="s">
        <v>39</v>
      </c>
      <c r="E11" s="43" t="s">
        <v>41</v>
      </c>
      <c r="F11" s="44" t="s">
        <v>42</v>
      </c>
      <c r="G11" s="157" t="s">
        <v>38</v>
      </c>
      <c r="H11" s="158"/>
      <c r="I11" s="44">
        <v>18</v>
      </c>
      <c r="J11" s="44">
        <v>10</v>
      </c>
      <c r="K11" s="44">
        <v>2002</v>
      </c>
      <c r="L11" s="44" t="s">
        <v>7</v>
      </c>
      <c r="M11" s="45" t="s">
        <v>11</v>
      </c>
      <c r="N11" s="46" t="s">
        <v>2</v>
      </c>
      <c r="P11" s="40" t="s">
        <v>27</v>
      </c>
    </row>
    <row r="12" spans="3:22" ht="20.100000000000001" customHeight="1">
      <c r="C12" s="37">
        <v>1</v>
      </c>
      <c r="D12" s="23"/>
      <c r="E12" s="23"/>
      <c r="F12" s="32"/>
      <c r="G12" s="97"/>
      <c r="H12" s="98"/>
      <c r="I12" s="24"/>
      <c r="J12" s="24"/>
      <c r="K12" s="32"/>
      <c r="L12" s="32"/>
      <c r="M12" s="33" t="s">
        <v>11</v>
      </c>
      <c r="N12" s="25" t="s">
        <v>2</v>
      </c>
      <c r="P12" s="105"/>
      <c r="Q12" s="106"/>
      <c r="R12" s="106"/>
      <c r="S12" s="106"/>
      <c r="T12" s="106"/>
      <c r="U12" s="106"/>
      <c r="V12" s="107"/>
    </row>
    <row r="13" spans="3:22" ht="20.100000000000001" customHeight="1">
      <c r="C13" s="37">
        <v>2</v>
      </c>
      <c r="D13" s="23"/>
      <c r="E13" s="23"/>
      <c r="F13" s="32"/>
      <c r="G13" s="97"/>
      <c r="H13" s="98"/>
      <c r="I13" s="24"/>
      <c r="J13" s="24"/>
      <c r="K13" s="32"/>
      <c r="L13" s="32"/>
      <c r="M13" s="33" t="s">
        <v>11</v>
      </c>
      <c r="N13" s="25" t="s">
        <v>2</v>
      </c>
    </row>
    <row r="14" spans="3:22" ht="20.100000000000001" customHeight="1">
      <c r="C14" s="37">
        <v>3</v>
      </c>
      <c r="D14" s="23"/>
      <c r="E14" s="23"/>
      <c r="F14" s="32"/>
      <c r="G14" s="97"/>
      <c r="H14" s="98"/>
      <c r="I14" s="24"/>
      <c r="J14" s="24"/>
      <c r="K14" s="32"/>
      <c r="L14" s="32"/>
      <c r="M14" s="33" t="s">
        <v>11</v>
      </c>
      <c r="N14" s="25" t="s">
        <v>2</v>
      </c>
      <c r="P14" s="40" t="s">
        <v>6</v>
      </c>
    </row>
    <row r="15" spans="3:22" ht="20.100000000000001" customHeight="1">
      <c r="C15" s="37">
        <v>4</v>
      </c>
      <c r="D15" s="23"/>
      <c r="E15" s="23"/>
      <c r="F15" s="32"/>
      <c r="G15" s="97"/>
      <c r="H15" s="98"/>
      <c r="I15" s="24"/>
      <c r="J15" s="24"/>
      <c r="K15" s="32"/>
      <c r="L15" s="32"/>
      <c r="M15" s="33" t="s">
        <v>11</v>
      </c>
      <c r="N15" s="25" t="s">
        <v>2</v>
      </c>
      <c r="P15" s="151"/>
      <c r="Q15" s="152"/>
      <c r="R15" s="152"/>
      <c r="S15" s="152"/>
      <c r="T15" s="152"/>
      <c r="U15" s="152"/>
      <c r="V15" s="153"/>
    </row>
    <row r="16" spans="3:22" ht="20.100000000000001" customHeight="1">
      <c r="C16" s="37">
        <v>5</v>
      </c>
      <c r="D16" s="23"/>
      <c r="E16" s="23"/>
      <c r="F16" s="32"/>
      <c r="G16" s="97"/>
      <c r="H16" s="98"/>
      <c r="I16" s="24"/>
      <c r="J16" s="24"/>
      <c r="K16" s="32"/>
      <c r="L16" s="32"/>
      <c r="M16" s="33" t="s">
        <v>11</v>
      </c>
      <c r="N16" s="25" t="s">
        <v>50</v>
      </c>
    </row>
    <row r="17" spans="3:22" ht="20.100000000000001" customHeight="1">
      <c r="C17" s="37">
        <v>6</v>
      </c>
      <c r="D17" s="23" t="s">
        <v>15</v>
      </c>
      <c r="E17" s="23" t="s">
        <v>15</v>
      </c>
      <c r="F17" s="32" t="s">
        <v>15</v>
      </c>
      <c r="G17" s="97" t="s">
        <v>15</v>
      </c>
      <c r="H17" s="98"/>
      <c r="I17" s="24"/>
      <c r="J17" s="24"/>
      <c r="K17" s="32" t="s">
        <v>15</v>
      </c>
      <c r="L17" s="32" t="s">
        <v>15</v>
      </c>
      <c r="M17" s="33" t="s">
        <v>11</v>
      </c>
      <c r="N17" s="25" t="s">
        <v>50</v>
      </c>
      <c r="P17" s="40" t="s">
        <v>28</v>
      </c>
      <c r="Q17" s="22"/>
      <c r="R17" s="22"/>
      <c r="S17" s="22"/>
      <c r="T17" s="22"/>
      <c r="U17" s="22"/>
    </row>
    <row r="18" spans="3:22" ht="20.100000000000001" customHeight="1">
      <c r="C18" s="37">
        <v>7</v>
      </c>
      <c r="D18" s="23"/>
      <c r="E18" s="23"/>
      <c r="F18" s="32"/>
      <c r="G18" s="97"/>
      <c r="H18" s="98"/>
      <c r="I18" s="24"/>
      <c r="J18" s="24"/>
      <c r="K18" s="32"/>
      <c r="L18" s="32"/>
      <c r="M18" s="33" t="s">
        <v>11</v>
      </c>
      <c r="N18" s="25" t="s">
        <v>50</v>
      </c>
      <c r="P18" s="142"/>
      <c r="Q18" s="143"/>
      <c r="R18" s="143"/>
      <c r="S18" s="143"/>
      <c r="T18" s="143"/>
      <c r="U18" s="143"/>
      <c r="V18" s="144"/>
    </row>
    <row r="19" spans="3:22" ht="20.100000000000001" customHeight="1">
      <c r="C19" s="37">
        <v>8</v>
      </c>
      <c r="D19" s="23"/>
      <c r="E19" s="23"/>
      <c r="F19" s="32"/>
      <c r="G19" s="97"/>
      <c r="H19" s="98"/>
      <c r="I19" s="24"/>
      <c r="J19" s="24"/>
      <c r="K19" s="32"/>
      <c r="L19" s="32"/>
      <c r="M19" s="33" t="s">
        <v>11</v>
      </c>
      <c r="N19" s="25" t="s">
        <v>50</v>
      </c>
      <c r="P19" s="145"/>
      <c r="Q19" s="146"/>
      <c r="R19" s="146"/>
      <c r="S19" s="146"/>
      <c r="T19" s="146"/>
      <c r="U19" s="146"/>
      <c r="V19" s="147"/>
    </row>
    <row r="20" spans="3:22" ht="20.100000000000001" customHeight="1">
      <c r="C20" s="37">
        <v>9</v>
      </c>
      <c r="D20" s="23"/>
      <c r="E20" s="23"/>
      <c r="F20" s="32"/>
      <c r="G20" s="97"/>
      <c r="H20" s="98"/>
      <c r="I20" s="24"/>
      <c r="J20" s="24"/>
      <c r="K20" s="32"/>
      <c r="L20" s="32"/>
      <c r="M20" s="33" t="s">
        <v>12</v>
      </c>
      <c r="N20" s="25" t="s">
        <v>2</v>
      </c>
      <c r="P20" s="148"/>
      <c r="Q20" s="149"/>
      <c r="R20" s="149"/>
      <c r="S20" s="149"/>
      <c r="T20" s="149"/>
      <c r="U20" s="149"/>
      <c r="V20" s="150"/>
    </row>
    <row r="21" spans="3:22" ht="20.100000000000001" customHeight="1">
      <c r="C21" s="37">
        <v>10</v>
      </c>
      <c r="D21" s="23"/>
      <c r="E21" s="23"/>
      <c r="F21" s="32"/>
      <c r="G21" s="97"/>
      <c r="H21" s="98"/>
      <c r="I21" s="24"/>
      <c r="J21" s="24"/>
      <c r="K21" s="32"/>
      <c r="L21" s="32"/>
      <c r="M21" s="64" t="s">
        <v>12</v>
      </c>
      <c r="N21" s="25" t="s">
        <v>2</v>
      </c>
    </row>
    <row r="22" spans="3:22" ht="20.100000000000001" customHeight="1">
      <c r="C22" s="37">
        <v>11</v>
      </c>
      <c r="D22" s="23"/>
      <c r="E22" s="23"/>
      <c r="F22" s="32"/>
      <c r="G22" s="97"/>
      <c r="H22" s="98"/>
      <c r="I22" s="24"/>
      <c r="J22" s="24"/>
      <c r="K22" s="32"/>
      <c r="L22" s="32"/>
      <c r="M22" s="64" t="s">
        <v>12</v>
      </c>
      <c r="N22" s="25" t="s">
        <v>2</v>
      </c>
      <c r="P22" s="40" t="s">
        <v>29</v>
      </c>
    </row>
    <row r="23" spans="3:22" ht="20.100000000000001" customHeight="1">
      <c r="C23" s="37">
        <v>12</v>
      </c>
      <c r="D23" s="23"/>
      <c r="E23" s="23"/>
      <c r="F23" s="32"/>
      <c r="G23" s="97"/>
      <c r="H23" s="98"/>
      <c r="I23" s="24"/>
      <c r="J23" s="24"/>
      <c r="K23" s="32"/>
      <c r="L23" s="32"/>
      <c r="M23" s="64" t="s">
        <v>12</v>
      </c>
      <c r="N23" s="25" t="s">
        <v>2</v>
      </c>
      <c r="P23" s="139"/>
      <c r="Q23" s="140"/>
      <c r="R23" s="140"/>
      <c r="S23" s="140"/>
      <c r="T23" s="140"/>
      <c r="U23" s="141"/>
    </row>
    <row r="24" spans="3:22" ht="20.100000000000001" customHeight="1" thickBot="1">
      <c r="C24" s="37">
        <v>13</v>
      </c>
      <c r="D24" s="23"/>
      <c r="E24" s="23"/>
      <c r="F24" s="32"/>
      <c r="G24" s="97"/>
      <c r="H24" s="98"/>
      <c r="I24" s="24"/>
      <c r="J24" s="24"/>
      <c r="K24" s="32"/>
      <c r="L24" s="32"/>
      <c r="M24" s="64" t="s">
        <v>12</v>
      </c>
      <c r="N24" s="25" t="s">
        <v>50</v>
      </c>
    </row>
    <row r="25" spans="3:22" ht="20.100000000000001" customHeight="1">
      <c r="C25" s="37">
        <v>14</v>
      </c>
      <c r="D25" s="23"/>
      <c r="E25" s="23"/>
      <c r="F25" s="32"/>
      <c r="G25" s="97"/>
      <c r="H25" s="98"/>
      <c r="I25" s="24"/>
      <c r="J25" s="24"/>
      <c r="K25" s="32"/>
      <c r="L25" s="32"/>
      <c r="M25" s="64" t="s">
        <v>12</v>
      </c>
      <c r="N25" s="25" t="s">
        <v>50</v>
      </c>
      <c r="P25" s="159" t="s">
        <v>24</v>
      </c>
      <c r="Q25" s="160"/>
      <c r="R25" s="160"/>
      <c r="S25" s="160"/>
      <c r="T25" s="160"/>
      <c r="U25" s="160"/>
      <c r="V25" s="161"/>
    </row>
    <row r="26" spans="3:22" ht="20.100000000000001" customHeight="1" thickBot="1">
      <c r="C26" s="38">
        <v>15</v>
      </c>
      <c r="D26" s="26"/>
      <c r="E26" s="26"/>
      <c r="F26" s="34"/>
      <c r="G26" s="97"/>
      <c r="H26" s="98"/>
      <c r="I26" s="27"/>
      <c r="J26" s="27"/>
      <c r="K26" s="34"/>
      <c r="L26" s="34"/>
      <c r="M26" s="64" t="s">
        <v>12</v>
      </c>
      <c r="N26" s="25" t="s">
        <v>50</v>
      </c>
      <c r="P26" s="162" t="s">
        <v>57</v>
      </c>
      <c r="Q26" s="163"/>
      <c r="R26" s="163"/>
      <c r="S26" s="163"/>
      <c r="T26" s="163"/>
      <c r="U26" s="163"/>
      <c r="V26" s="164"/>
    </row>
    <row r="27" spans="3:22" ht="20.100000000000001" customHeight="1">
      <c r="C27" s="37">
        <v>16</v>
      </c>
      <c r="D27" s="23"/>
      <c r="E27" s="23"/>
      <c r="F27" s="32"/>
      <c r="G27" s="97"/>
      <c r="H27" s="98"/>
      <c r="I27" s="24"/>
      <c r="J27" s="24"/>
      <c r="K27" s="32"/>
      <c r="L27" s="32"/>
      <c r="M27" s="64" t="s">
        <v>12</v>
      </c>
      <c r="N27" s="25" t="s">
        <v>50</v>
      </c>
      <c r="P27" s="51"/>
      <c r="Q27" s="51"/>
      <c r="R27" s="51"/>
      <c r="S27" s="51"/>
      <c r="T27" s="51"/>
      <c r="U27" s="51"/>
      <c r="V27" s="51"/>
    </row>
    <row r="28" spans="3:22" ht="20.100000000000001" customHeight="1" thickBot="1">
      <c r="C28" s="37">
        <v>17</v>
      </c>
      <c r="D28" s="23"/>
      <c r="E28" s="23"/>
      <c r="F28" s="32"/>
      <c r="G28" s="97"/>
      <c r="H28" s="98"/>
      <c r="I28" s="24"/>
      <c r="J28" s="24"/>
      <c r="K28" s="32"/>
      <c r="L28" s="32"/>
      <c r="M28" s="33"/>
      <c r="N28" s="25"/>
      <c r="P28" s="51"/>
      <c r="Q28" s="51"/>
      <c r="R28" s="51"/>
      <c r="S28" s="51"/>
      <c r="T28" s="51"/>
      <c r="U28" s="51"/>
      <c r="V28" s="51"/>
    </row>
    <row r="29" spans="3:22" ht="20.100000000000001" customHeight="1" thickBot="1">
      <c r="C29" s="37">
        <v>18</v>
      </c>
      <c r="D29" s="23"/>
      <c r="E29" s="23"/>
      <c r="F29" s="32"/>
      <c r="G29" s="97"/>
      <c r="H29" s="98"/>
      <c r="I29" s="24"/>
      <c r="J29" s="24"/>
      <c r="K29" s="32"/>
      <c r="L29" s="32"/>
      <c r="M29" s="33"/>
      <c r="N29" s="25"/>
      <c r="P29" s="154" t="s">
        <v>51</v>
      </c>
      <c r="Q29" s="155"/>
      <c r="R29" s="155"/>
      <c r="S29" s="155"/>
      <c r="T29" s="155"/>
      <c r="U29" s="155"/>
      <c r="V29" s="156"/>
    </row>
    <row r="30" spans="3:22" ht="20.100000000000001" customHeight="1">
      <c r="C30" s="37">
        <v>19</v>
      </c>
      <c r="D30" s="23"/>
      <c r="E30" s="23"/>
      <c r="F30" s="32"/>
      <c r="G30" s="97"/>
      <c r="H30" s="98"/>
      <c r="I30" s="24"/>
      <c r="J30" s="24"/>
      <c r="K30" s="32"/>
      <c r="L30" s="32"/>
      <c r="M30" s="33"/>
      <c r="N30" s="25"/>
    </row>
    <row r="31" spans="3:22" ht="20.100000000000001" customHeight="1" thickBot="1">
      <c r="C31" s="39">
        <v>20</v>
      </c>
      <c r="D31" s="28"/>
      <c r="E31" s="28"/>
      <c r="F31" s="35"/>
      <c r="G31" s="99"/>
      <c r="H31" s="100"/>
      <c r="I31" s="29"/>
      <c r="J31" s="29"/>
      <c r="K31" s="35"/>
      <c r="L31" s="73"/>
      <c r="M31" s="36"/>
      <c r="N31" s="30"/>
    </row>
    <row r="32" spans="3:22" ht="12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22" ht="12.75" customHeight="1" thickBo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22" ht="12.75" customHeight="1">
      <c r="C34" s="31"/>
      <c r="D34" s="132" t="s">
        <v>25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</row>
    <row r="35" spans="3:22" ht="12.75" customHeight="1" thickBot="1">
      <c r="C35" s="31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</row>
    <row r="36" spans="3:22" ht="12.75" customHeight="1" thickBo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22" ht="12.75" customHeight="1">
      <c r="C37" s="31"/>
      <c r="D37" s="132" t="s">
        <v>46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3:22" ht="12.75" customHeight="1" thickBot="1">
      <c r="C38" s="31"/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3:22" ht="12.75" hidden="1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22" ht="12.75" hidden="1" customHeigh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22" ht="12.75" hidden="1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22" ht="12.75" hidden="1" customHeight="1"/>
    <row r="43" spans="3:22" ht="12.75" hidden="1" customHeight="1">
      <c r="D43" s="16">
        <v>1</v>
      </c>
      <c r="E43" s="16">
        <v>1</v>
      </c>
      <c r="I43" s="16">
        <v>1989</v>
      </c>
      <c r="L43" s="16">
        <v>1</v>
      </c>
      <c r="M43" s="16" t="s">
        <v>30</v>
      </c>
    </row>
    <row r="44" spans="3:22" ht="12.75" hidden="1" customHeight="1">
      <c r="D44" s="16">
        <v>2</v>
      </c>
      <c r="E44" s="16">
        <v>2</v>
      </c>
      <c r="I44" s="16">
        <v>1990</v>
      </c>
      <c r="L44" s="16">
        <v>2</v>
      </c>
      <c r="M44" s="16" t="s">
        <v>31</v>
      </c>
    </row>
    <row r="45" spans="3:22" ht="12.75" hidden="1" customHeight="1">
      <c r="D45" s="16">
        <v>3</v>
      </c>
      <c r="E45" s="16">
        <v>3</v>
      </c>
      <c r="I45" s="16">
        <v>1991</v>
      </c>
      <c r="L45" s="16">
        <v>3</v>
      </c>
      <c r="M45" s="16" t="s">
        <v>10</v>
      </c>
    </row>
    <row r="46" spans="3:22" ht="12.75" hidden="1" customHeight="1">
      <c r="D46" s="16">
        <v>4</v>
      </c>
      <c r="E46" s="16">
        <v>4</v>
      </c>
      <c r="I46" s="16">
        <v>1992</v>
      </c>
      <c r="L46" s="16">
        <v>4</v>
      </c>
      <c r="M46" s="16" t="s">
        <v>11</v>
      </c>
    </row>
    <row r="47" spans="3:22" ht="12.75" hidden="1" customHeight="1">
      <c r="D47" s="16">
        <v>5</v>
      </c>
      <c r="E47" s="16">
        <v>5</v>
      </c>
      <c r="I47" s="16">
        <v>1993</v>
      </c>
      <c r="L47" s="16">
        <v>5</v>
      </c>
      <c r="M47" s="16" t="s">
        <v>12</v>
      </c>
    </row>
    <row r="48" spans="3:22" ht="12.75" hidden="1" customHeight="1">
      <c r="D48" s="16">
        <v>6</v>
      </c>
      <c r="E48" s="16">
        <v>6</v>
      </c>
      <c r="I48" s="16">
        <v>1994</v>
      </c>
      <c r="L48" s="16">
        <v>6</v>
      </c>
      <c r="M48" s="16" t="s">
        <v>32</v>
      </c>
    </row>
    <row r="49" spans="4:13" ht="12.75" hidden="1" customHeight="1">
      <c r="D49" s="16">
        <v>7</v>
      </c>
      <c r="E49" s="16">
        <v>7</v>
      </c>
      <c r="I49" s="16">
        <v>1995</v>
      </c>
      <c r="L49" s="16">
        <v>7</v>
      </c>
      <c r="M49" s="16" t="s">
        <v>33</v>
      </c>
    </row>
    <row r="50" spans="4:13" ht="12.75" hidden="1" customHeight="1">
      <c r="D50" s="16">
        <v>8</v>
      </c>
      <c r="E50" s="16">
        <v>8</v>
      </c>
      <c r="I50" s="16">
        <v>1996</v>
      </c>
      <c r="L50" s="16">
        <v>8</v>
      </c>
    </row>
    <row r="51" spans="4:13" ht="12.75" hidden="1" customHeight="1">
      <c r="D51" s="16">
        <v>9</v>
      </c>
      <c r="E51" s="16">
        <v>9</v>
      </c>
      <c r="I51" s="16">
        <v>1997</v>
      </c>
      <c r="L51" s="16">
        <v>9</v>
      </c>
    </row>
    <row r="52" spans="4:13" ht="12.75" hidden="1" customHeight="1">
      <c r="D52" s="16">
        <v>10</v>
      </c>
      <c r="E52" s="16">
        <v>10</v>
      </c>
      <c r="I52" s="16">
        <v>1998</v>
      </c>
      <c r="L52" s="16">
        <v>10</v>
      </c>
    </row>
    <row r="53" spans="4:13" ht="12.75" hidden="1" customHeight="1">
      <c r="D53" s="16">
        <v>11</v>
      </c>
      <c r="E53" s="16">
        <v>11</v>
      </c>
      <c r="I53" s="16">
        <v>1999</v>
      </c>
      <c r="L53" s="16">
        <v>11</v>
      </c>
    </row>
    <row r="54" spans="4:13" ht="12.75" hidden="1" customHeight="1">
      <c r="D54" s="16">
        <v>12</v>
      </c>
      <c r="E54" s="16">
        <v>12</v>
      </c>
      <c r="I54" s="16">
        <v>2000</v>
      </c>
      <c r="L54" s="16">
        <v>12</v>
      </c>
    </row>
    <row r="55" spans="4:13" ht="12.75" hidden="1" customHeight="1">
      <c r="D55" s="16">
        <v>13</v>
      </c>
      <c r="I55" s="16">
        <v>2001</v>
      </c>
    </row>
    <row r="56" spans="4:13" ht="12.75" hidden="1" customHeight="1">
      <c r="D56" s="16">
        <v>14</v>
      </c>
      <c r="I56" s="16">
        <v>2002</v>
      </c>
    </row>
    <row r="57" spans="4:13" ht="12.75" hidden="1" customHeight="1">
      <c r="D57" s="16">
        <v>15</v>
      </c>
      <c r="I57" s="16">
        <v>2003</v>
      </c>
    </row>
    <row r="58" spans="4:13" ht="12.75" hidden="1" customHeight="1">
      <c r="D58" s="16">
        <v>16</v>
      </c>
      <c r="I58" s="16">
        <v>2004</v>
      </c>
    </row>
    <row r="59" spans="4:13" ht="12.75" hidden="1" customHeight="1">
      <c r="D59" s="16">
        <v>17</v>
      </c>
    </row>
    <row r="60" spans="4:13" ht="12.75" hidden="1" customHeight="1">
      <c r="D60" s="16">
        <v>18</v>
      </c>
    </row>
    <row r="61" spans="4:13" ht="12.75" hidden="1" customHeight="1">
      <c r="D61" s="16">
        <v>19</v>
      </c>
    </row>
    <row r="62" spans="4:13" ht="12.75" hidden="1" customHeight="1">
      <c r="D62" s="16">
        <v>20</v>
      </c>
    </row>
    <row r="63" spans="4:13" ht="12.75" hidden="1" customHeight="1">
      <c r="D63" s="16">
        <v>21</v>
      </c>
    </row>
    <row r="64" spans="4:13" ht="12.75" hidden="1" customHeight="1">
      <c r="D64" s="16">
        <v>22</v>
      </c>
    </row>
    <row r="65" spans="4:4" ht="12.75" hidden="1" customHeight="1">
      <c r="D65" s="16">
        <v>23</v>
      </c>
    </row>
    <row r="66" spans="4:4" ht="12.75" hidden="1" customHeight="1">
      <c r="D66" s="16">
        <v>24</v>
      </c>
    </row>
    <row r="67" spans="4:4" ht="12.75" hidden="1" customHeight="1">
      <c r="D67" s="16">
        <v>25</v>
      </c>
    </row>
    <row r="68" spans="4:4" ht="12.75" hidden="1" customHeight="1">
      <c r="D68" s="16">
        <v>26</v>
      </c>
    </row>
    <row r="69" spans="4:4" ht="12.75" hidden="1" customHeight="1">
      <c r="D69" s="16">
        <v>27</v>
      </c>
    </row>
    <row r="70" spans="4:4" ht="12.75" hidden="1" customHeight="1">
      <c r="D70" s="16">
        <v>28</v>
      </c>
    </row>
    <row r="71" spans="4:4" ht="12.75" hidden="1" customHeight="1">
      <c r="D71" s="16">
        <v>29</v>
      </c>
    </row>
    <row r="72" spans="4:4" ht="12.75" hidden="1" customHeight="1">
      <c r="D72" s="16">
        <v>30</v>
      </c>
    </row>
    <row r="73" spans="4:4" ht="12.75" hidden="1" customHeight="1">
      <c r="D73" s="16">
        <v>31</v>
      </c>
    </row>
    <row r="74" spans="4:4" ht="12.75" hidden="1" customHeight="1"/>
    <row r="75" spans="4:4" ht="12.75" hidden="1" customHeight="1"/>
    <row r="76" spans="4:4" ht="12.75" hidden="1" customHeight="1"/>
    <row r="77" spans="4:4" ht="12.75" hidden="1" customHeight="1"/>
    <row r="78" spans="4:4" ht="12.75" hidden="1" customHeight="1"/>
    <row r="79" spans="4:4" ht="12.75" hidden="1" customHeight="1"/>
    <row r="80" spans="4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P25:V25"/>
    <mergeCell ref="P26:V26"/>
    <mergeCell ref="G21:H21"/>
    <mergeCell ref="G22:H22"/>
    <mergeCell ref="G23:H23"/>
    <mergeCell ref="G24:H24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F9:F10"/>
    <mergeCell ref="G9:H10"/>
    <mergeCell ref="L9:L10"/>
    <mergeCell ref="M9:M10"/>
    <mergeCell ref="N9:N10"/>
    <mergeCell ref="G31:H31"/>
    <mergeCell ref="G27:H27"/>
    <mergeCell ref="G28:H28"/>
    <mergeCell ref="G29:H29"/>
    <mergeCell ref="G30:H30"/>
    <mergeCell ref="G13:H13"/>
    <mergeCell ref="G14:H14"/>
    <mergeCell ref="G26:H26"/>
    <mergeCell ref="G19:H19"/>
    <mergeCell ref="G20:H20"/>
    <mergeCell ref="G15:H15"/>
    <mergeCell ref="G16:H16"/>
    <mergeCell ref="G17:H17"/>
    <mergeCell ref="G18:H18"/>
    <mergeCell ref="G25:H25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2019-02-05T22:10:24Z</cp:lastPrinted>
  <dcterms:created xsi:type="dcterms:W3CDTF">2006-01-25T08:51:00Z</dcterms:created>
  <dcterms:modified xsi:type="dcterms:W3CDTF">2019-03-01T17:25:16Z</dcterms:modified>
</cp:coreProperties>
</file>